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<sst xmlns="http://schemas.openxmlformats.org/spreadsheetml/2006/main" count="132" uniqueCount="105">
  <si>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</si>
  <si>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</si>
  <si>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</si>
  <si>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</si>
  <si>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</si>
  <si>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</si>
  <si>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</si>
  <si>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</si>
  <si>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</si>
  <si>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</si>
  <si>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</si>
  <si>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</si>
  <si>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</si>
  <si>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</si>
  <si>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</si>
  <si>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</si>
  <si>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</si>
  <si>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</si>
  <si>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</si>
  <si>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</si>
  <si>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</si>
  <si>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</si>
  <si>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</si>
  <si>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</si>
  <si>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</si>
  <si>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</si>
  <si>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</si>
  <si>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</si>
  <si>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</si>
  <si>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</si>
  <si>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</si>
  <si>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</si>
  <si>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</si>
  <si>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</si>
  <si>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</si>
  <si>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</si>
  <si>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</si>
  <si>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</si>
  <si>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</si>
  <si>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</si>
  <si>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</si>
  <si>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</si>
  <si>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</si>
  <si>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</si>
  <si>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</si>
  <si>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</si>
  <si>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</si>
  <si>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</si>
  <si>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</si>
  <si>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</si>
  <si>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</si>
  <si>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</si>
  <si>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</si>
  <si>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</si>
  <si>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</si>
  <si>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</si>
  <si>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</si>
  <si>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</si>
  <si>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</si>
  <si>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</si>
  <si>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</si>
  <si>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</si>
  <si>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</si>
  <si>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</si>
  <si>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</si>
  <si>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</si>
  <si>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</si>
  <si>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</si>
  <si>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</si>
  <si>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</si>
  <si>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</si>
  <si>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</si>
  <si>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</si>
  <si>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</si>
  <si>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</si>
  <si>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</si>
  <si>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</si>
  <si>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</si>
  <si>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</si>
  <si>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</si>
  <si>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</si>
  <si>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</si>
  <si>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</si>
  <si>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</si>
  <si>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</si>
  <si>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</si>
  <si>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</si>
  <si>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</si>
  <si>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</si>
  <si>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</si>
  <si>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</si>
  <si>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</si>
  <si>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</si>
  <si>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</si>
  <si>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</si>
  <si>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</si>
  <si>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Є.Ю. Шейка</t>
  </si>
  <si>
    <t>С.М. Павленко</t>
  </si>
  <si>
    <t>4 січня 2017 року</t>
  </si>
  <si>
    <t>2016 рік</t>
  </si>
  <si>
    <t>Близнюківський районний суд Харківської області</t>
  </si>
  <si>
    <t xml:space="preserve">Місцезнаходження: </t>
  </si>
  <si>
    <t>64800. Харківська область.смт. Близнюки</t>
  </si>
  <si>
    <t>вул. Свободи</t>
  </si>
  <si>
    <t>46а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</si>
</sst>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514</v>
      </c>
      <c r="B16" s="88">
        <v>3712096</v>
      </c>
      <c r="C16" s="88">
        <v>1</v>
      </c>
      <c r="D16" s="88">
        <v>45106</v>
      </c>
      <c r="E16" s="89"/>
      <c r="F16" s="88">
        <v>27</v>
      </c>
      <c r="G16" s="89">
        <v>97053</v>
      </c>
      <c r="H16" s="88">
        <v>1</v>
      </c>
      <c r="I16" s="88">
        <v>24909</v>
      </c>
      <c r="J16" s="88">
        <v>41</v>
      </c>
      <c r="K16" s="88"/>
      <c r="L16" s="88"/>
      <c r="M16" s="88">
        <v>233</v>
      </c>
      <c r="N16" s="88">
        <v>196598</v>
      </c>
      <c r="O16" s="88">
        <v>42</v>
      </c>
      <c r="P16" s="88">
        <v>24278</v>
      </c>
    </row>
    <row r="17" spans="1:15" ht="39.75" customHeight="1">
      <c r="A17" s="59">
        <v>16</v>
      </c>
      <c r="B17" s="59">
        <v>16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&amp;L0C7C53DF&amp;CФорма № 4, Підрозділ: Близнюківський районний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110718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176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110542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&amp;L0C7C53DF&amp;CФорма № 4, Підрозділ: Близнюківський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176</v>
      </c>
      <c r="I7" s="86">
        <f t="shared" si="0"/>
        <v>110542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>
        <v>10180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>
        <v>1890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176</v>
      </c>
      <c r="I20" s="88">
        <v>98472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176</v>
      </c>
      <c r="I21" s="88">
        <v>65362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9000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/>
      <c r="I24" s="88">
        <v>36180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36180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95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95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95</v>
      </c>
      <c r="D39" s="146"/>
      <c r="E39" s="146"/>
      <c r="G39" s="147" t="s">
        <v>98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&amp;L0C7C53DF&amp;CФорма № 4, Підрозділ: Близнюківський 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101</v>
      </c>
      <c r="B19" s="196"/>
      <c r="C19" s="194" t="s">
        <v>102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103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 t="s">
        <v>104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&amp;L0C7C53DF&amp;C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2017-02-08T08:44:42Z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4_00612_4.2016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0C7C53DF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